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showInkAnnotation="0" autoCompressPictures="0"/>
  <bookViews>
    <workbookView xWindow="240" yWindow="240" windowWidth="25360" windowHeight="15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0" i="1" l="1"/>
  <c r="F19" i="1"/>
  <c r="G18" i="1"/>
  <c r="G14" i="1"/>
  <c r="G13" i="1"/>
  <c r="G12" i="1"/>
  <c r="G11" i="1"/>
  <c r="J9" i="1"/>
  <c r="I3" i="1"/>
  <c r="H6" i="1"/>
  <c r="G6" i="1"/>
  <c r="H5" i="1"/>
  <c r="G5" i="1"/>
  <c r="G3" i="1"/>
</calcChain>
</file>

<file path=xl/sharedStrings.xml><?xml version="1.0" encoding="utf-8"?>
<sst xmlns="http://schemas.openxmlformats.org/spreadsheetml/2006/main" count="4" uniqueCount="4">
  <si>
    <t>Long side</t>
  </si>
  <si>
    <t>Kindle 2,3...7</t>
  </si>
  <si>
    <t>DX</t>
  </si>
  <si>
    <t>Paperwhite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</si>
</sst>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J20"/>
  <sheetViews>
    <sheetView tabSelected="1" workbookViewId="0">
      <selection activeCell="G19" sqref="G19"/>
    </sheetView>
  </sheetViews>
  <sheetFormatPr baseColWidth="10" defaultRowHeight="15" x14ac:dyDescent="0"/>
  <sheetData>
    <row r="3" spans="4:10">
      <c r="E3" t="s">
        <v>0</v>
      </c>
      <c r="G3">
        <f>800/600</f>
        <v>1.3333333333333333</v>
      </c>
      <c r="H3">
        <v>1.4</v>
      </c>
      <c r="I3">
        <f>E8/I8</f>
        <v>1.6005121638924455</v>
      </c>
      <c r="J3">
        <v>1.6</v>
      </c>
    </row>
    <row r="5" spans="4:10">
      <c r="E5">
        <v>1400</v>
      </c>
      <c r="G5">
        <f>E5/G$3</f>
        <v>1050</v>
      </c>
      <c r="H5">
        <f>E5/H$3</f>
        <v>1000.0000000000001</v>
      </c>
    </row>
    <row r="6" spans="4:10">
      <c r="E6">
        <v>1600</v>
      </c>
      <c r="G6">
        <f>E6/G$3</f>
        <v>1200</v>
      </c>
      <c r="H6">
        <f>E6/H$3</f>
        <v>1142.8571428571429</v>
      </c>
    </row>
    <row r="8" spans="4:10">
      <c r="E8">
        <v>2500</v>
      </c>
      <c r="I8">
        <v>1562</v>
      </c>
    </row>
    <row r="9" spans="4:10">
      <c r="E9">
        <v>2500</v>
      </c>
      <c r="J9">
        <f>E9/J3</f>
        <v>1562.5</v>
      </c>
    </row>
    <row r="11" spans="4:10">
      <c r="D11" t="s">
        <v>1</v>
      </c>
      <c r="E11">
        <v>800</v>
      </c>
      <c r="F11">
        <v>600</v>
      </c>
      <c r="G11">
        <f>E11/F11</f>
        <v>1.3333333333333333</v>
      </c>
    </row>
    <row r="12" spans="4:10">
      <c r="D12" t="s">
        <v>2</v>
      </c>
      <c r="E12">
        <v>1200</v>
      </c>
      <c r="F12">
        <v>824</v>
      </c>
      <c r="G12">
        <f>E12/F12</f>
        <v>1.4563106796116505</v>
      </c>
    </row>
    <row r="13" spans="4:10">
      <c r="D13" t="s">
        <v>3</v>
      </c>
      <c r="E13">
        <v>1024</v>
      </c>
      <c r="F13">
        <v>768</v>
      </c>
      <c r="G13">
        <f>E13/F13</f>
        <v>1.3333333333333333</v>
      </c>
    </row>
    <row r="14" spans="4:10">
      <c r="E14">
        <v>1448</v>
      </c>
      <c r="F14">
        <v>1072</v>
      </c>
      <c r="G14">
        <f>E14/F14</f>
        <v>1.3507462686567164</v>
      </c>
    </row>
    <row r="18" spans="5:7">
      <c r="E18">
        <v>3</v>
      </c>
      <c r="F18">
        <v>2</v>
      </c>
      <c r="G18">
        <f>E18/F18</f>
        <v>1.5</v>
      </c>
    </row>
    <row r="19" spans="5:7">
      <c r="E19">
        <v>1500</v>
      </c>
      <c r="F19">
        <f>E19/1.5</f>
        <v>1000</v>
      </c>
    </row>
    <row r="20" spans="5:7">
      <c r="E20">
        <v>8</v>
      </c>
      <c r="F20">
        <v>5</v>
      </c>
      <c r="G20">
        <f>E20/F20</f>
        <v>1.6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SAP</dc:creator>
  <cp:lastModifiedBy>SAP SAP</cp:lastModifiedBy>
  <dcterms:created xsi:type="dcterms:W3CDTF">2015-11-20T21:07:00Z</dcterms:created>
  <dcterms:modified xsi:type="dcterms:W3CDTF">2015-11-21T12:11:56Z</dcterms:modified>
</cp:coreProperties>
</file>